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<sst xmlns="http://schemas.openxmlformats.org/spreadsheetml/2006/main" count="48" uniqueCount="43">
  <si>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</si>
  <si>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</si>
  <si>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</si>
  <si>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</si>
  <si>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</si>
  <si>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</si>
  <si>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</si>
  <si>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</si>
  <si>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</si>
  <si>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</si>
  <si>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</si>
  <si>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</si>
  <si>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</si>
  <si>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</si>
  <si>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</si>
  <si>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</si>
  <si>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</si>
  <si>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</si>
  <si>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</si>
  <si>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</si>
  <si>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</si>
  <si>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</si>
  <si>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</si>
  <si>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</si>
  <si>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</si>
  <si>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</si>
  <si>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1/2004</t>
  </si>
  <si>
    <t>10/30</t>
  </si>
  <si>
    <t>1-4 классы</t>
  </si>
  <si>
    <t>Бутерброд с маслом (хлеб ржано-пшеничный с ламинарией)</t>
  </si>
  <si>
    <t>Напиток из шиповника</t>
  </si>
  <si>
    <t>Хлеб ржаной</t>
  </si>
  <si>
    <t>685/2004</t>
  </si>
  <si>
    <t>Чай с сахаром</t>
  </si>
  <si>
    <t>200/15</t>
  </si>
  <si>
    <t>Салат из свежих огурцов</t>
  </si>
  <si>
    <t>200/10</t>
  </si>
  <si>
    <t>Каша молочная из хлопьев геркулес</t>
  </si>
  <si>
    <t>150/5</t>
  </si>
  <si>
    <t>Суп с макаронными изделиями</t>
  </si>
  <si>
    <t>ЛГ МАОУ "Гимназия №6"</t>
  </si>
  <si>
    <t>Картофельное пюре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</si>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</sst>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16</v>
      </c>
      <c r="F1" s="14" t="s">
        <v>28</v>
      </c>
      <c r="I1" t="s">
        <v>1</v>
      </c>
      <c r="J1" s="13">
        <v>44629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2" t="s">
        <v>9</v>
      </c>
      <c r="B4" s="3" t="s">
        <v>11</v>
      </c>
      <c r="C4" s="44" t="s">
        <v>26</v>
      </c>
      <c r="D4" s="26" t="s">
        <v>29</v>
      </c>
      <c r="E4" s="44" t="s">
        <v>27</v>
      </c>
      <c r="F4" s="42">
        <v>19.079999999999998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37</v>
      </c>
      <c r="E5" s="29" t="s">
        <v>38</v>
      </c>
      <c r="F5" s="37">
        <v>21.46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32</v>
      </c>
      <c r="D6" s="27" t="s">
        <v>33</v>
      </c>
      <c r="E6" s="29" t="s">
        <v>34</v>
      </c>
      <c r="F6" s="37">
        <v>2.78</v>
      </c>
      <c r="G6" s="24">
        <v>57.19</v>
      </c>
      <c r="H6" s="24">
        <v>0.2</v>
      </c>
      <c r="I6" s="24">
        <v>0</v>
      </c>
      <c r="J6" s="25">
        <v>15.04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43.32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35</v>
      </c>
      <c r="E8" s="35">
        <v>60</v>
      </c>
      <c r="F8" s="38">
        <v>27.04</v>
      </c>
      <c r="G8" s="38">
        <v>65.55</v>
      </c>
      <c r="H8" s="38">
        <v>0.56000000000000005</v>
      </c>
      <c r="I8" s="38">
        <v>5.97</v>
      </c>
      <c r="J8" s="39">
        <v>2.27</v>
      </c>
    </row>
    <row r="9" spans="1:10" x14ac:dyDescent="0.25">
      <c r="A9" s="4"/>
      <c r="B9" s="1" t="s">
        <v>12</v>
      </c>
      <c r="C9" s="34" t="s">
        <v>22</v>
      </c>
      <c r="D9" s="27" t="s">
        <v>39</v>
      </c>
      <c r="E9" s="36" t="s">
        <v>36</v>
      </c>
      <c r="F9" s="24">
        <v>10.220000000000001</v>
      </c>
      <c r="G9" s="24">
        <v>69.900000000000006</v>
      </c>
      <c r="H9" s="24">
        <v>1.92</v>
      </c>
      <c r="I9" s="24">
        <v>2.8</v>
      </c>
      <c r="J9" s="25">
        <v>7.82</v>
      </c>
    </row>
    <row r="10" spans="1:10" x14ac:dyDescent="0.25">
      <c r="A10" s="4"/>
      <c r="B10" s="1" t="s">
        <v>13</v>
      </c>
      <c r="C10" s="34"/>
      <c r="D10" s="27" t="s">
        <v>42</v>
      </c>
      <c r="E10" s="36">
        <v>100</v>
      </c>
      <c r="F10" s="24">
        <v>31.98</v>
      </c>
      <c r="G10" s="24">
        <v>158</v>
      </c>
      <c r="H10" s="24">
        <v>12.7</v>
      </c>
      <c r="I10" s="24">
        <v>7.3</v>
      </c>
      <c r="J10" s="25">
        <v>10</v>
      </c>
    </row>
    <row r="11" spans="1:10" x14ac:dyDescent="0.25">
      <c r="A11" s="4"/>
      <c r="B11" s="1"/>
      <c r="C11" s="34"/>
      <c r="D11" s="27" t="s">
        <v>41</v>
      </c>
      <c r="E11" s="36">
        <v>150</v>
      </c>
      <c r="F11" s="24">
        <v>35.18</v>
      </c>
      <c r="G11" s="24">
        <v>125.61</v>
      </c>
      <c r="H11" s="24">
        <v>3.13</v>
      </c>
      <c r="I11" s="24">
        <v>4.46</v>
      </c>
      <c r="J11" s="25">
        <v>20.76</v>
      </c>
    </row>
    <row r="12" spans="1:10" x14ac:dyDescent="0.25">
      <c r="A12" s="4"/>
      <c r="B12" s="1" t="s">
        <v>14</v>
      </c>
      <c r="C12" s="34" t="s">
        <v>22</v>
      </c>
      <c r="D12" s="27" t="s">
        <v>30</v>
      </c>
      <c r="E12" s="36">
        <v>200</v>
      </c>
      <c r="F12" s="24">
        <v>13.58</v>
      </c>
      <c r="G12" s="24">
        <v>89.66</v>
      </c>
      <c r="H12" s="24">
        <v>0.68</v>
      </c>
      <c r="I12" s="24">
        <v>0</v>
      </c>
      <c r="J12" s="25">
        <v>21.25</v>
      </c>
    </row>
    <row r="13" spans="1:10" x14ac:dyDescent="0.25">
      <c r="A13" s="4"/>
      <c r="B13" s="1" t="s">
        <v>15</v>
      </c>
      <c r="C13" s="34"/>
      <c r="D13" s="27" t="s">
        <v>31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SUM(F8:F14)</f>
        <v>125.43999999999998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2022-03-09T04:12:34Z</dcterms:modified>
</cp:coreProperties>
</file>