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<sst xmlns="http://schemas.openxmlformats.org/spreadsheetml/2006/main" count="50" uniqueCount="42">
  <si>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</si>
  <si>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</si>
  <si>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</si>
  <si>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</si>
  <si>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</si>
  <si>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</si>
  <si>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</si>
  <si>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</si>
  <si>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</si>
  <si>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</si>
  <si>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</si>
  <si>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</si>
  <si>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</si>
  <si>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</si>
  <si>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</si>
  <si>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</si>
  <si>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</si>
  <si>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</si>
  <si>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</si>
  <si>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</si>
  <si>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</si>
  <si>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</si>
  <si>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</si>
  <si>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</si>
  <si>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</si>
  <si>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</si>
  <si>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</si>
  <si>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</si>
  <si>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</si>
  <si>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</si>
  <si>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</si>
  <si>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</si>
  <si>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Макаронные изделия отварные</t>
  </si>
  <si>
    <t>Каша молочная рисовая</t>
  </si>
  <si>
    <t>150/50/15</t>
  </si>
  <si>
    <t>Салат Свекольный</t>
  </si>
  <si>
    <t>Щи из свежей капусты со сметаной</t>
  </si>
  <si>
    <t>200/10</t>
  </si>
  <si>
    <t>Сок фруктовый</t>
  </si>
  <si>
    <t>Печень тушёная в соусе</t>
  </si>
  <si>
    <t>Чай с молоком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</si>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</sst>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40.68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33</v>
      </c>
      <c r="E5" s="29" t="s">
        <v>30</v>
      </c>
      <c r="F5" s="37">
        <v>23.18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40</v>
      </c>
      <c r="E6" s="29" t="s">
        <v>34</v>
      </c>
      <c r="F6" s="37">
        <v>13.46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77.319999999999993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14.7</v>
      </c>
      <c r="G8" s="38">
        <v>101.94</v>
      </c>
      <c r="H8" s="38">
        <v>1.04</v>
      </c>
      <c r="I8" s="38">
        <v>8.91</v>
      </c>
      <c r="J8" s="39">
        <v>4.3600000000000003</v>
      </c>
    </row>
    <row r="9" spans="1:10" x14ac:dyDescent="0.3">
      <c r="A9" s="4"/>
      <c r="B9" s="1" t="s">
        <v>12</v>
      </c>
      <c r="C9" s="34" t="s">
        <v>22</v>
      </c>
      <c r="D9" s="27" t="s">
        <v>36</v>
      </c>
      <c r="E9" s="36" t="s">
        <v>37</v>
      </c>
      <c r="F9" s="24">
        <v>26.62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3">
      <c r="A10" s="4"/>
      <c r="B10" s="1" t="s">
        <v>13</v>
      </c>
      <c r="C10" s="34" t="s">
        <v>22</v>
      </c>
      <c r="D10" s="27" t="s">
        <v>39</v>
      </c>
      <c r="E10" s="36">
        <v>100</v>
      </c>
      <c r="F10" s="24">
        <v>66.180000000000007</v>
      </c>
      <c r="G10" s="24">
        <v>159</v>
      </c>
      <c r="H10" s="24">
        <v>13.5</v>
      </c>
      <c r="I10" s="24">
        <v>9.1999999999999993</v>
      </c>
      <c r="J10" s="25">
        <v>8.6</v>
      </c>
    </row>
    <row r="11" spans="1:10" x14ac:dyDescent="0.3">
      <c r="A11" s="4"/>
      <c r="B11" s="1" t="s">
        <v>31</v>
      </c>
      <c r="C11" s="34" t="s">
        <v>22</v>
      </c>
      <c r="D11" s="27" t="s">
        <v>32</v>
      </c>
      <c r="E11" s="36">
        <v>150</v>
      </c>
      <c r="F11" s="24">
        <v>12.76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3">
      <c r="A12" s="4"/>
      <c r="B12" s="1" t="s">
        <v>14</v>
      </c>
      <c r="C12" s="34"/>
      <c r="D12" s="27" t="s">
        <v>38</v>
      </c>
      <c r="E12" s="36">
        <v>200</v>
      </c>
      <c r="F12" s="24">
        <v>31.2</v>
      </c>
      <c r="G12" s="24">
        <v>88</v>
      </c>
      <c r="H12" s="24">
        <v>0</v>
      </c>
      <c r="I12" s="24">
        <v>0</v>
      </c>
      <c r="J12" s="25">
        <v>22</v>
      </c>
    </row>
    <row r="13" spans="1:10" x14ac:dyDescent="0.3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SUM(F8:F14)</f>
        <v>158.9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2022-04-11T04:36:57Z</dcterms:modified>
</cp:coreProperties>
</file>