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<sst xmlns="http://schemas.openxmlformats.org/spreadsheetml/2006/main" count="53" uniqueCount="43">
  <si>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</si>
  <si>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</si>
  <si>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</si>
  <si>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</si>
  <si>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</si>
  <si>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</si>
  <si>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</si>
  <si>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</si>
  <si>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</si>
  <si>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</si>
  <si>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</si>
  <si>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</si>
  <si>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</si>
  <si>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</si>
  <si>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</si>
  <si>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</si>
  <si>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</si>
  <si>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</si>
  <si>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</si>
  <si>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</si>
  <si>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</si>
  <si>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</si>
  <si>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</si>
  <si>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</si>
  <si>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</si>
  <si>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</si>
  <si>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</si>
  <si>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</si>
  <si>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Чай с лимоном</t>
  </si>
  <si>
    <t>200/15/7</t>
  </si>
  <si>
    <t>Салат Новинка</t>
  </si>
  <si>
    <t>Котлета рыбная (минтай)</t>
  </si>
  <si>
    <t>Картофельное пюре</t>
  </si>
  <si>
    <t>гарнир</t>
  </si>
  <si>
    <t>60</t>
  </si>
  <si>
    <t>Хлеб прибрежный</t>
  </si>
  <si>
    <t>хлеб</t>
  </si>
  <si>
    <t xml:space="preserve">Суп картофельный с клёцками </t>
  </si>
  <si>
    <t>Каша гречневая рассыпчатая</t>
  </si>
  <si>
    <t>Салат из квашеной капусты</t>
  </si>
  <si>
    <t>Гуляш из говядины</t>
  </si>
  <si>
    <t>Кисель плодово-ягодный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</si>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</sst>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44663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39</v>
      </c>
      <c r="E4" s="44" t="s">
        <v>34</v>
      </c>
      <c r="F4" s="42">
        <v>22.96</v>
      </c>
      <c r="G4" s="22">
        <v>75.819999999999993</v>
      </c>
      <c r="H4" s="22">
        <v>0.87</v>
      </c>
      <c r="I4" s="22">
        <v>11.92</v>
      </c>
      <c r="J4" s="23">
        <v>2.5499999999999998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36">
        <v>100</v>
      </c>
      <c r="F5" s="24">
        <v>48.28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33</v>
      </c>
      <c r="C6" s="45" t="s">
        <v>22</v>
      </c>
      <c r="D6" s="27" t="s">
        <v>32</v>
      </c>
      <c r="E6" s="36">
        <v>150</v>
      </c>
      <c r="F6" s="24">
        <v>35.22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1" t="s">
        <v>36</v>
      </c>
      <c r="C7" s="45"/>
      <c r="D7" s="27" t="s">
        <v>35</v>
      </c>
      <c r="E7" s="36">
        <v>30</v>
      </c>
      <c r="F7" s="24">
        <v>4.08</v>
      </c>
      <c r="G7" s="24">
        <v>64.5</v>
      </c>
      <c r="H7" s="24">
        <v>2.1</v>
      </c>
      <c r="I7" s="24">
        <v>0.33</v>
      </c>
      <c r="J7" s="25">
        <v>13.29</v>
      </c>
    </row>
    <row r="8" spans="1:10" x14ac:dyDescent="0.25">
      <c r="A8" s="4"/>
      <c r="B8" s="21" t="s">
        <v>21</v>
      </c>
      <c r="C8" s="45" t="s">
        <v>22</v>
      </c>
      <c r="D8" s="27" t="s">
        <v>28</v>
      </c>
      <c r="E8" s="29" t="s">
        <v>29</v>
      </c>
      <c r="F8" s="37">
        <v>8.92</v>
      </c>
      <c r="G8" s="24">
        <v>86.01</v>
      </c>
      <c r="H8" s="24">
        <v>0.5</v>
      </c>
      <c r="I8" s="24">
        <v>0</v>
      </c>
      <c r="J8" s="25">
        <v>19.5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119.46000000000001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30</v>
      </c>
      <c r="E10" s="35">
        <v>60</v>
      </c>
      <c r="F10" s="38">
        <v>36.5</v>
      </c>
      <c r="G10" s="38">
        <v>64.8</v>
      </c>
      <c r="H10" s="38">
        <v>0.53</v>
      </c>
      <c r="I10" s="38">
        <v>5.98</v>
      </c>
      <c r="J10" s="39">
        <v>2.12</v>
      </c>
    </row>
    <row r="11" spans="1:10" x14ac:dyDescent="0.25">
      <c r="A11" s="4"/>
      <c r="B11" s="1" t="s">
        <v>12</v>
      </c>
      <c r="C11" s="34" t="s">
        <v>22</v>
      </c>
      <c r="D11" s="27" t="s">
        <v>37</v>
      </c>
      <c r="E11" s="36">
        <v>200</v>
      </c>
      <c r="F11" s="24">
        <v>24.76</v>
      </c>
      <c r="G11" s="24">
        <v>134.04</v>
      </c>
      <c r="H11" s="24">
        <v>1.88</v>
      </c>
      <c r="I11" s="24">
        <v>2.65</v>
      </c>
      <c r="J11" s="25">
        <v>24.03</v>
      </c>
    </row>
    <row r="12" spans="1:10" x14ac:dyDescent="0.25">
      <c r="A12" s="4"/>
      <c r="B12" s="1" t="s">
        <v>13</v>
      </c>
      <c r="C12" s="34" t="s">
        <v>22</v>
      </c>
      <c r="D12" s="27" t="s">
        <v>40</v>
      </c>
      <c r="E12" s="36">
        <v>100</v>
      </c>
      <c r="F12" s="24">
        <v>133.19999999999999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33</v>
      </c>
      <c r="C13" s="34" t="s">
        <v>22</v>
      </c>
      <c r="D13" s="27" t="s">
        <v>38</v>
      </c>
      <c r="E13" s="36">
        <v>150</v>
      </c>
      <c r="F13" s="24">
        <v>22.5</v>
      </c>
      <c r="G13" s="24">
        <v>198</v>
      </c>
      <c r="H13" s="24">
        <v>6.75</v>
      </c>
      <c r="I13" s="24">
        <v>3.45</v>
      </c>
      <c r="J13" s="25">
        <v>37.5</v>
      </c>
    </row>
    <row r="14" spans="1:10" x14ac:dyDescent="0.25">
      <c r="A14" s="4"/>
      <c r="B14" s="1" t="s">
        <v>14</v>
      </c>
      <c r="C14" s="34"/>
      <c r="D14" s="27" t="s">
        <v>41</v>
      </c>
      <c r="E14" s="36">
        <v>200</v>
      </c>
      <c r="F14" s="24">
        <v>12.96</v>
      </c>
      <c r="G14" s="24">
        <v>112.11</v>
      </c>
      <c r="H14" s="24">
        <v>0</v>
      </c>
      <c r="I14" s="24">
        <v>0</v>
      </c>
      <c r="J14" s="25">
        <v>28</v>
      </c>
    </row>
    <row r="15" spans="1:10" x14ac:dyDescent="0.25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0.32</v>
      </c>
      <c r="I15" s="24">
        <v>0.13</v>
      </c>
      <c r="J15" s="25">
        <v>22.28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237.35999999999999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2022-04-12T03:53:55Z</dcterms:modified>
</cp:coreProperties>
</file>