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<sst xmlns="http://schemas.openxmlformats.org/spreadsheetml/2006/main" count="50" uniqueCount="42">
  <si>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</si>
  <si>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</si>
  <si>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</si>
  <si>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</si>
  <si>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</si>
  <si>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</si>
  <si>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</si>
  <si>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</si>
  <si>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</si>
  <si>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</si>
  <si>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</si>
  <si>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</si>
  <si>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</si>
  <si>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</si>
  <si>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</si>
  <si>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</si>
  <si>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</si>
  <si>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</si>
  <si>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</si>
  <si>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</si>
  <si>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</si>
  <si>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</si>
  <si>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</si>
  <si>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</si>
  <si>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</si>
  <si>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</si>
  <si>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</si>
  <si>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</si>
  <si>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</si>
  <si>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</si>
  <si>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</si>
  <si>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</si>
  <si>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Каша молочная манная</t>
  </si>
  <si>
    <t xml:space="preserve">Тефтели из говядины с рисом </t>
  </si>
  <si>
    <t>Капуста свежая тушеная</t>
  </si>
  <si>
    <t>534/2004</t>
  </si>
  <si>
    <t>Компот из кураги</t>
  </si>
  <si>
    <t>Рассольник Ленинградский со сметаной</t>
  </si>
  <si>
    <t>200/10</t>
  </si>
  <si>
    <t>Кофейный напиток с молоком</t>
  </si>
  <si>
    <t>Салат Бриз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</si>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</sst>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44707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32.479999999999997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20.2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>
        <v>200</v>
      </c>
      <c r="F6" s="37">
        <v>13.98</v>
      </c>
      <c r="G6" s="24">
        <v>127.6</v>
      </c>
      <c r="H6" s="24">
        <v>1.9</v>
      </c>
      <c r="I6" s="24">
        <v>2.12</v>
      </c>
      <c r="J6" s="25">
        <v>24.83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66.66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40</v>
      </c>
      <c r="E8" s="35">
        <v>60</v>
      </c>
      <c r="F8" s="38">
        <v>14.02</v>
      </c>
      <c r="G8" s="38">
        <v>82.95</v>
      </c>
      <c r="H8" s="38">
        <v>0.78</v>
      </c>
      <c r="I8" s="38">
        <v>6.41</v>
      </c>
      <c r="J8" s="39">
        <v>5.35</v>
      </c>
    </row>
    <row r="9" spans="1:10" x14ac:dyDescent="0.25">
      <c r="A9" s="4"/>
      <c r="B9" s="1" t="s">
        <v>12</v>
      </c>
      <c r="C9" s="34" t="s">
        <v>22</v>
      </c>
      <c r="D9" s="27" t="s">
        <v>37</v>
      </c>
      <c r="E9" s="36" t="s">
        <v>38</v>
      </c>
      <c r="F9" s="24">
        <v>30.5</v>
      </c>
      <c r="G9" s="24">
        <v>108.48</v>
      </c>
      <c r="H9" s="24">
        <v>2.21</v>
      </c>
      <c r="I9" s="24">
        <v>3.01</v>
      </c>
      <c r="J9" s="25">
        <v>11.44</v>
      </c>
    </row>
    <row r="10" spans="1:10" x14ac:dyDescent="0.25">
      <c r="A10" s="4"/>
      <c r="B10" s="1" t="s">
        <v>13</v>
      </c>
      <c r="C10" s="34" t="s">
        <v>22</v>
      </c>
      <c r="D10" s="27" t="s">
        <v>33</v>
      </c>
      <c r="E10" s="36">
        <v>100</v>
      </c>
      <c r="F10" s="24">
        <v>99.4</v>
      </c>
      <c r="G10" s="24">
        <v>311.95999999999998</v>
      </c>
      <c r="H10" s="24">
        <v>12.09</v>
      </c>
      <c r="I10" s="24">
        <v>9.84</v>
      </c>
      <c r="J10" s="25">
        <v>34.17</v>
      </c>
    </row>
    <row r="11" spans="1:10" x14ac:dyDescent="0.25">
      <c r="A11" s="4"/>
      <c r="B11" s="1" t="s">
        <v>31</v>
      </c>
      <c r="C11" s="34" t="s">
        <v>35</v>
      </c>
      <c r="D11" s="27" t="s">
        <v>34</v>
      </c>
      <c r="E11" s="36">
        <v>150</v>
      </c>
      <c r="F11" s="24">
        <v>46.02</v>
      </c>
      <c r="G11" s="24">
        <v>81</v>
      </c>
      <c r="H11" s="24">
        <v>2.5499999999999998</v>
      </c>
      <c r="I11" s="24">
        <v>4.05</v>
      </c>
      <c r="J11" s="25">
        <v>8.85</v>
      </c>
    </row>
    <row r="12" spans="1:10" x14ac:dyDescent="0.25">
      <c r="A12" s="4"/>
      <c r="B12" s="1" t="s">
        <v>14</v>
      </c>
      <c r="C12" s="34" t="s">
        <v>22</v>
      </c>
      <c r="D12" s="27" t="s">
        <v>36</v>
      </c>
      <c r="E12" s="36">
        <v>200</v>
      </c>
      <c r="F12" s="24">
        <v>24.84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222.22000000000003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2022-05-26T03:44:35Z</dcterms:modified>
</cp:coreProperties>
</file>